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250" activeTab="0"/>
  </bookViews>
  <sheets>
    <sheet name="Бухгалтерия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<sst xmlns="http://schemas.openxmlformats.org/spreadsheetml/2006/main" count="12" uniqueCount="9">
  <si>
    <t>Наименование учреждения</t>
  </si>
  <si>
    <t>Информация о среднемесячной з/плате главы сельсовета, заместителя главы сельсовета, главного сепециалиста</t>
  </si>
  <si>
    <t>Администрация Налобинского сельсовета Рыбинского района Красноярского края</t>
  </si>
  <si>
    <t>Глава сельсовета</t>
  </si>
  <si>
    <t>Зам.главы сельсовета</t>
  </si>
  <si>
    <t>Гл.специалист</t>
  </si>
  <si>
    <t>Среднемесячная з/плата  главы сельсовета, заместителя главы сельсовета, главного сепециалиста</t>
  </si>
  <si>
    <t>Предельный уровень соотношения среднемесячной з/платы главы сельсовета, заместителя главы сельсовета, главного сепециалиста к среднемесячной з/платы работников учрежедния)</t>
  </si>
  <si>
    <t>Среднемесячная з/плата работников учрежедния (б/у среднемесячной з/платы главы сельсовета, заместителя главы сельсовета, главного сепециалиста)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</si>
</sst>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b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5.00390625" style="1" customWidth="1"/>
    <col min="2" max="2" width="20.28125" style="1" customWidth="1"/>
    <col min="3" max="3" width="15.28125" style="1" customWidth="1"/>
    <col min="4" max="4" width="12.28125" style="1" customWidth="1"/>
    <col min="5" max="5" width="15.8515625" style="1" customWidth="1"/>
    <col min="6" max="6" width="15.00390625" style="1" customWidth="1"/>
    <col min="7" max="7" width="12.57421875" style="1" customWidth="1"/>
    <col min="8" max="8" width="17.8515625" style="1" customWidth="1"/>
    <col min="9" max="16384" width="9.140625" style="1" customWidth="1"/>
  </cols>
  <sheetData>
    <row r="1" spans="1:8" ht="33" customHeight="1">
      <c r="A1" s="9" t="s">
        <v>1</v>
      </c>
      <c r="B1" s="9"/>
      <c r="C1" s="9"/>
      <c r="D1" s="9"/>
      <c r="E1" s="9"/>
      <c r="F1" s="9"/>
      <c r="G1" s="9"/>
      <c r="H1" s="9"/>
    </row>
    <row r="3" spans="1:8" s="2" customFormat="1" ht="122.25" customHeight="1">
      <c r="A3" s="8" t="s">
        <v>0</v>
      </c>
      <c r="B3" s="8" t="s">
        <v>8</v>
      </c>
      <c r="C3" s="8" t="s">
        <v>6</v>
      </c>
      <c r="D3" s="8"/>
      <c r="E3" s="8"/>
      <c r="F3" s="8" t="s">
        <v>7</v>
      </c>
      <c r="G3" s="8"/>
      <c r="H3" s="8"/>
    </row>
    <row r="4" spans="1:8" s="2" customFormat="1" ht="40.5">
      <c r="A4" s="8"/>
      <c r="B4" s="8"/>
      <c r="C4" s="3" t="s">
        <v>3</v>
      </c>
      <c r="D4" s="3" t="s">
        <v>4</v>
      </c>
      <c r="E4" s="3" t="s">
        <v>5</v>
      </c>
      <c r="F4" s="3" t="s">
        <v>3</v>
      </c>
      <c r="G4" s="3" t="s">
        <v>4</v>
      </c>
      <c r="H4" s="3" t="s">
        <v>5</v>
      </c>
    </row>
    <row r="5" spans="1:8" s="4" customFormat="1" ht="72.75" customHeight="1">
      <c r="A5" s="5" t="s">
        <v>2</v>
      </c>
      <c r="B5" s="6">
        <v>24075.93</v>
      </c>
      <c r="C5" s="6">
        <v>60172.8</v>
      </c>
      <c r="D5" s="6">
        <v>36406.56</v>
      </c>
      <c r="E5" s="6">
        <v>32577.24</v>
      </c>
      <c r="F5" s="7">
        <f>C5/B5</f>
        <v>2.499292862207192</v>
      </c>
      <c r="G5" s="7">
        <f>D5/B5</f>
        <v>1.5121559167184817</v>
      </c>
      <c r="H5" s="7">
        <f>E5/B5</f>
        <v>1.3531041168503148</v>
      </c>
    </row>
  </sheetData>
  <sheetProtection/>
  <mergeCells count="5">
    <mergeCell ref="C3:E3"/>
    <mergeCell ref="F3:H3"/>
    <mergeCell ref="A1:H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2021-08-02T07:51:24Z</cp:lastPrinted>
  <dcterms:created xsi:type="dcterms:W3CDTF">2017-01-13T04:04:06Z</dcterms:created>
  <dcterms:modified xsi:type="dcterms:W3CDTF">2021-08-02T08:00:44Z</dcterms:modified>
  <cp:category/>
  <cp:version/>
  <cp:contentType/>
  <cp:contentStatus/>
</cp:coreProperties>
</file>